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<sst xmlns="http://schemas.openxmlformats.org/spreadsheetml/2006/main" count="305" uniqueCount="164">
  <si>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</si>
  <si>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</si>
  <si>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</si>
  <si>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</si>
  <si>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</si>
  <si>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</si>
  <si>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</si>
  <si>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</si>
  <si>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</si>
  <si>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</si>
  <si>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</si>
  <si>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</si>
  <si>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</si>
  <si>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</si>
  <si>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</si>
  <si>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</si>
  <si>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</si>
  <si>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</si>
  <si>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</si>
  <si>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</si>
  <si>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</si>
  <si>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</si>
  <si>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</si>
  <si>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</si>
  <si>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</si>
  <si>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</si>
  <si>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</si>
  <si>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</si>
  <si>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</si>
  <si>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</si>
  <si>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</si>
  <si>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</si>
  <si>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</si>
  <si>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</si>
  <si>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</si>
  <si>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</si>
  <si>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</si>
  <si>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</si>
  <si>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</si>
  <si>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</si>
  <si>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</si>
  <si>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</si>
  <si>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</si>
  <si>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</si>
  <si>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</si>
  <si>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</si>
  <si>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</si>
  <si>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</si>
  <si>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</si>
  <si>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</si>
  <si>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</si>
  <si>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</si>
  <si>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</si>
  <si>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</si>
  <si>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</si>
  <si>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</si>
  <si>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</si>
  <si>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</si>
  <si>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</si>
  <si>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</si>
  <si>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</si>
  <si>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</si>
  <si>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</si>
  <si>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</si>
  <si>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</si>
  <si>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</si>
  <si>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</si>
  <si>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</si>
  <si>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</si>
  <si>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</si>
  <si>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</si>
  <si>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</si>
  <si>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</si>
  <si>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</si>
  <si>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</si>
  <si>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</si>
  <si>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</si>
  <si>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</si>
  <si>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</si>
  <si>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</si>
  <si>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</si>
  <si>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</si>
  <si>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</si>
  <si>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</si>
  <si>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</si>
  <si>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</si>
  <si>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</si>
  <si>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</si>
  <si>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</si>
  <si>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</si>
  <si>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</si>
  <si>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</si>
  <si>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</si>
  <si>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</si>
  <si>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</si>
  <si>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</si>
  <si>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</si>
  <si>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</si>
  <si>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</si>
  <si>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</si>
  <si>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</si>
  <si>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</si>
  <si>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</si>
  <si>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</si>
  <si>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</si>
  <si>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</si>
  <si>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</si>
  <si>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</si>
  <si>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</si>
  <si>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</si>
  <si>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</si>
  <si>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</si>
  <si>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</si>
  <si>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</si>
  <si>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</si>
  <si>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</si>
  <si>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</si>
  <si>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</si>
  <si>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</si>
  <si>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</si>
  <si>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</si>
  <si>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</si>
  <si>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</si>
  <si>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</si>
  <si>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</si>
  <si>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</si>
  <si>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</si>
  <si>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</si>
  <si>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</si>
  <si>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</si>
  <si>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</si>
  <si>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</si>
  <si>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</si>
  <si>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</si>
  <si>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</si>
  <si>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</si>
  <si>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</si>
  <si>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</si>
  <si>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</si>
  <si>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</si>
  <si>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</si>
  <si>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</si>
  <si>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องค์การบริหารส่วนตำบลบางเดชะ</t>
  </si>
  <si>
    <t>เมืองปราจีนบุรี</t>
  </si>
  <si>
    <t>เครื่องถ่ายเอกสาร(ระบบดิจิตอลขาว - ดำ)</t>
  </si>
  <si>
    <t>พ.ร.บ. งบประมาณรายจ่าย</t>
  </si>
  <si>
    <t>วิธีเฉพาะเจาะจง</t>
  </si>
  <si>
    <t>เครื่องปรับอากาศแบบแยกส่วน แบบติดผนังระบบ Inverter)</t>
  </si>
  <si>
    <t>ตู้กระจกบานเลื่อน 2 ชั้น</t>
  </si>
  <si>
    <t>ชุดไมค์ประชุมดิจิตอล 11 ท่านแบบใช้สายพร้อมติดตั้ง</t>
  </si>
  <si>
    <t>เครื่องคอมพิวเตอร์สำหรับงานประมวลผลแบบที่ 1</t>
  </si>
  <si>
    <t>เครื่องพิมพ์ Multifunction แบบฉีดหมึกพร้อมติดตั้งถังหมึกพิมพ์</t>
  </si>
  <si>
    <t>เครื่องคอมพิวเตอร์โน้ตบุ๊ก สำหรับงานประมวลผล</t>
  </si>
  <si>
    <t>เครื่องพิมพ์เลเซอร์ หรือ LED สีชนิด Network แบบที่ 1</t>
  </si>
  <si>
    <t xml:space="preserve">โทรทัศน์ แอล อี ดี (LED TV) แบบ Smart TV </t>
  </si>
  <si>
    <t>โครงการปรับปรุงซ่อมแซมศูนย์พัฒนาเด็กเล็กโรงเรียนวัดหัวกรด หมู่ที่ 5</t>
  </si>
  <si>
    <t>เครื่องพ่นหมอกควันสะพายไหล่ที่ใช้ในงานสาธารณสุข</t>
  </si>
  <si>
    <t>โครงการขยายเขตไฟฟ้ารายทาง(โคมเหลือง)ต่อจากของเดิม บ้านนางทะเวียงฯ</t>
  </si>
  <si>
    <t>โครงการปรับปรุงผิวถนนคอนกรีตเสริมเหล็กโดยใช้ Asphaltic Concrete หมู่ที่ 5ฯ</t>
  </si>
  <si>
    <t>โครงการปรับปรุงผิวถนนคอนกรีตเสริมเหล็กโดยใช้ Asphaltic Concrete หมู่ที่ 6ฯ</t>
  </si>
  <si>
    <t>โครงการปรับปรุงถนนคันคลอง หมู่ที่ 5</t>
  </si>
  <si>
    <t>โครงการขุดลอกวัชพืช คลองบางเดชะ หมู่ที่ 5 -3</t>
  </si>
  <si>
    <t>ม.ค.-มี.ค.67</t>
  </si>
  <si>
    <t>เม.ย.-มิ.ย.67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</si>
</sst>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Angsana New"/>
      <family val="1"/>
    </font>
    <font>
      <sz val="14"/>
      <color indexed="9"/>
      <name val="Angsana New"/>
      <family val="1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Angsana New"/>
      <family val="1"/>
    </font>
    <font>
      <sz val="14"/>
      <color theme="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11.28125" style="23" bestFit="1" customWidth="1"/>
    <col min="2" max="2" width="16.57421875" style="23" bestFit="1" customWidth="1"/>
    <col min="3" max="3" width="11.140625" style="23" bestFit="1" customWidth="1"/>
    <col min="4" max="4" width="24.421875" style="23" customWidth="1"/>
    <col min="5" max="5" width="11.140625" style="23" bestFit="1" customWidth="1"/>
    <col min="6" max="6" width="7.8515625" style="23" bestFit="1" customWidth="1"/>
    <col min="7" max="7" width="57.421875" style="23" customWidth="1"/>
    <col min="8" max="8" width="11.421875" style="23" customWidth="1"/>
    <col min="9" max="9" width="19.421875" style="23" customWidth="1"/>
    <col min="10" max="10" width="25.00390625" style="23" bestFit="1" customWidth="1"/>
    <col min="11" max="11" width="15.00390625" style="23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">
      <c r="A2" s="23">
        <v>2567</v>
      </c>
      <c r="B2" s="23" t="s">
        <v>140</v>
      </c>
      <c r="C2" s="23" t="s">
        <v>141</v>
      </c>
      <c r="D2" s="23" t="s">
        <v>142</v>
      </c>
      <c r="E2" s="23" t="s">
        <v>143</v>
      </c>
      <c r="F2" s="23" t="s">
        <v>78</v>
      </c>
      <c r="G2" s="23" t="s">
        <v>144</v>
      </c>
      <c r="H2" s="24">
        <v>120000</v>
      </c>
      <c r="I2" s="23" t="s">
        <v>145</v>
      </c>
      <c r="J2" s="23" t="s">
        <v>146</v>
      </c>
      <c r="K2" s="23" t="s">
        <v>163</v>
      </c>
    </row>
    <row r="3" spans="1:11" ht="21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78</v>
      </c>
      <c r="G3" s="23" t="s">
        <v>147</v>
      </c>
      <c r="H3" s="24">
        <v>27900</v>
      </c>
      <c r="I3" s="23" t="s">
        <v>145</v>
      </c>
      <c r="J3" s="23" t="s">
        <v>146</v>
      </c>
      <c r="K3" s="23" t="s">
        <v>162</v>
      </c>
    </row>
    <row r="4" spans="1:11" ht="21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78</v>
      </c>
      <c r="G4" s="23" t="s">
        <v>148</v>
      </c>
      <c r="H4" s="24">
        <v>5000</v>
      </c>
      <c r="I4" s="23" t="s">
        <v>145</v>
      </c>
      <c r="J4" s="23" t="s">
        <v>146</v>
      </c>
      <c r="K4" s="23" t="s">
        <v>163</v>
      </c>
    </row>
    <row r="5" spans="1:11" ht="21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78</v>
      </c>
      <c r="G5" s="23" t="s">
        <v>148</v>
      </c>
      <c r="H5" s="24">
        <v>5000</v>
      </c>
      <c r="I5" s="23" t="s">
        <v>145</v>
      </c>
      <c r="J5" s="23" t="s">
        <v>146</v>
      </c>
      <c r="K5" s="23" t="s">
        <v>163</v>
      </c>
    </row>
    <row r="6" spans="1:11" ht="21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78</v>
      </c>
      <c r="G6" s="23" t="s">
        <v>149</v>
      </c>
      <c r="H6" s="24">
        <v>110000</v>
      </c>
      <c r="I6" s="23" t="s">
        <v>145</v>
      </c>
      <c r="J6" s="23" t="s">
        <v>146</v>
      </c>
      <c r="K6" s="23" t="s">
        <v>162</v>
      </c>
    </row>
    <row r="7" spans="1:11" ht="21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78</v>
      </c>
      <c r="G7" s="23" t="s">
        <v>150</v>
      </c>
      <c r="H7" s="24">
        <v>24000</v>
      </c>
      <c r="I7" s="23" t="s">
        <v>145</v>
      </c>
      <c r="J7" s="23" t="s">
        <v>146</v>
      </c>
      <c r="K7" s="23" t="s">
        <v>162</v>
      </c>
    </row>
    <row r="8" spans="1:11" ht="21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78</v>
      </c>
      <c r="G8" s="23" t="s">
        <v>151</v>
      </c>
      <c r="H8" s="24">
        <v>8000</v>
      </c>
      <c r="I8" s="23" t="s">
        <v>145</v>
      </c>
      <c r="J8" s="23" t="s">
        <v>146</v>
      </c>
      <c r="K8" s="23" t="s">
        <v>162</v>
      </c>
    </row>
    <row r="9" spans="1:11" ht="21">
      <c r="A9" s="23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3" t="s">
        <v>78</v>
      </c>
      <c r="G9" s="23" t="s">
        <v>152</v>
      </c>
      <c r="H9" s="24">
        <v>24000</v>
      </c>
      <c r="I9" s="23" t="s">
        <v>145</v>
      </c>
      <c r="J9" s="23" t="s">
        <v>146</v>
      </c>
      <c r="K9" s="23" t="s">
        <v>162</v>
      </c>
    </row>
    <row r="10" spans="1:11" ht="21">
      <c r="A10" s="23">
        <v>2567</v>
      </c>
      <c r="B10" s="23" t="s">
        <v>140</v>
      </c>
      <c r="C10" s="23" t="s">
        <v>141</v>
      </c>
      <c r="D10" s="23" t="s">
        <v>142</v>
      </c>
      <c r="E10" s="23" t="s">
        <v>143</v>
      </c>
      <c r="F10" s="23" t="s">
        <v>78</v>
      </c>
      <c r="G10" s="23" t="s">
        <v>153</v>
      </c>
      <c r="H10" s="24">
        <v>11000</v>
      </c>
      <c r="I10" s="23" t="s">
        <v>145</v>
      </c>
      <c r="J10" s="23" t="s">
        <v>146</v>
      </c>
      <c r="K10" s="23" t="s">
        <v>162</v>
      </c>
    </row>
    <row r="11" spans="1:11" ht="21">
      <c r="A11" s="23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3" t="s">
        <v>78</v>
      </c>
      <c r="G11" s="23" t="s">
        <v>150</v>
      </c>
      <c r="H11" s="24">
        <v>24000</v>
      </c>
      <c r="I11" s="23" t="s">
        <v>145</v>
      </c>
      <c r="J11" s="23" t="s">
        <v>146</v>
      </c>
      <c r="K11" s="23" t="s">
        <v>162</v>
      </c>
    </row>
    <row r="12" spans="1:11" ht="21">
      <c r="A12" s="23">
        <v>2567</v>
      </c>
      <c r="B12" s="23" t="s">
        <v>140</v>
      </c>
      <c r="C12" s="23" t="s">
        <v>141</v>
      </c>
      <c r="D12" s="23" t="s">
        <v>142</v>
      </c>
      <c r="E12" s="23" t="s">
        <v>143</v>
      </c>
      <c r="F12" s="23" t="s">
        <v>78</v>
      </c>
      <c r="G12" s="23" t="s">
        <v>154</v>
      </c>
      <c r="H12" s="24">
        <v>23000</v>
      </c>
      <c r="I12" s="23" t="s">
        <v>145</v>
      </c>
      <c r="J12" s="23" t="s">
        <v>146</v>
      </c>
      <c r="K12" s="23" t="s">
        <v>163</v>
      </c>
    </row>
    <row r="13" spans="1:11" ht="21">
      <c r="A13" s="23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78</v>
      </c>
      <c r="G13" s="23" t="s">
        <v>155</v>
      </c>
      <c r="H13" s="24">
        <v>500000</v>
      </c>
      <c r="I13" s="23" t="s">
        <v>145</v>
      </c>
      <c r="J13" s="23" t="s">
        <v>146</v>
      </c>
      <c r="K13" s="23" t="s">
        <v>163</v>
      </c>
    </row>
    <row r="14" spans="1:11" ht="21">
      <c r="A14" s="23">
        <v>2567</v>
      </c>
      <c r="B14" s="23" t="s">
        <v>140</v>
      </c>
      <c r="C14" s="23" t="s">
        <v>141</v>
      </c>
      <c r="D14" s="23" t="s">
        <v>142</v>
      </c>
      <c r="E14" s="23" t="s">
        <v>143</v>
      </c>
      <c r="F14" s="23" t="s">
        <v>78</v>
      </c>
      <c r="G14" s="23" t="s">
        <v>156</v>
      </c>
      <c r="H14" s="24">
        <v>81100</v>
      </c>
      <c r="I14" s="23" t="s">
        <v>145</v>
      </c>
      <c r="J14" s="23" t="s">
        <v>146</v>
      </c>
      <c r="K14" s="23" t="s">
        <v>163</v>
      </c>
    </row>
    <row r="15" spans="1:11" ht="21">
      <c r="A15" s="23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78</v>
      </c>
      <c r="G15" s="23" t="s">
        <v>157</v>
      </c>
      <c r="H15" s="24">
        <v>496000</v>
      </c>
      <c r="I15" s="23" t="s">
        <v>145</v>
      </c>
      <c r="J15" s="23" t="s">
        <v>146</v>
      </c>
      <c r="K15" s="23" t="s">
        <v>163</v>
      </c>
    </row>
    <row r="16" spans="1:11" ht="21">
      <c r="A16" s="23">
        <v>2567</v>
      </c>
      <c r="B16" s="23" t="s">
        <v>140</v>
      </c>
      <c r="C16" s="23" t="s">
        <v>141</v>
      </c>
      <c r="D16" s="23" t="s">
        <v>142</v>
      </c>
      <c r="E16" s="23" t="s">
        <v>143</v>
      </c>
      <c r="F16" s="23" t="s">
        <v>78</v>
      </c>
      <c r="G16" s="23" t="s">
        <v>158</v>
      </c>
      <c r="H16" s="24">
        <v>132000</v>
      </c>
      <c r="I16" s="23" t="s">
        <v>145</v>
      </c>
      <c r="J16" s="23" t="s">
        <v>146</v>
      </c>
      <c r="K16" s="23" t="s">
        <v>163</v>
      </c>
    </row>
    <row r="17" spans="1:11" ht="21">
      <c r="A17" s="23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78</v>
      </c>
      <c r="G17" s="23" t="s">
        <v>159</v>
      </c>
      <c r="H17" s="24">
        <v>489000</v>
      </c>
      <c r="I17" s="23" t="s">
        <v>145</v>
      </c>
      <c r="J17" s="23" t="s">
        <v>146</v>
      </c>
      <c r="K17" s="23" t="s">
        <v>163</v>
      </c>
    </row>
    <row r="18" spans="1:11" ht="21">
      <c r="A18" s="23">
        <v>2567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78</v>
      </c>
      <c r="G18" s="23" t="s">
        <v>160</v>
      </c>
      <c r="H18" s="24">
        <v>271000</v>
      </c>
      <c r="I18" s="23" t="s">
        <v>145</v>
      </c>
      <c r="J18" s="23" t="s">
        <v>146</v>
      </c>
      <c r="K18" s="23" t="s">
        <v>163</v>
      </c>
    </row>
    <row r="19" spans="1:11" ht="21">
      <c r="A19" s="23">
        <v>2567</v>
      </c>
      <c r="B19" s="23" t="s">
        <v>140</v>
      </c>
      <c r="C19" s="23" t="s">
        <v>141</v>
      </c>
      <c r="D19" s="23" t="s">
        <v>142</v>
      </c>
      <c r="E19" s="23" t="s">
        <v>143</v>
      </c>
      <c r="F19" s="23" t="s">
        <v>78</v>
      </c>
      <c r="G19" s="23" t="s">
        <v>161</v>
      </c>
      <c r="H19" s="24">
        <v>458000</v>
      </c>
      <c r="I19" s="23" t="s">
        <v>145</v>
      </c>
      <c r="J19" s="23" t="s">
        <v>146</v>
      </c>
      <c r="K19" s="23" t="s">
        <v>163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2024-04-04T03:50:06Z</cp:lastPrinted>
  <dcterms:created xsi:type="dcterms:W3CDTF">2023-09-21T14:37:46Z</dcterms:created>
  <dcterms:modified xsi:type="dcterms:W3CDTF">2024-04-04T03:54:08Z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